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20340" windowHeight="8010"/>
  </bookViews>
  <sheets>
    <sheet name="Budget" sheetId="1" r:id="rId1"/>
  </sheets>
  <calcPr calcId="152511"/>
</workbook>
</file>

<file path=xl/calcChain.xml><?xml version="1.0" encoding="utf-8"?>
<calcChain xmlns="http://schemas.openxmlformats.org/spreadsheetml/2006/main">
  <c r="I41" i="1" l="1"/>
  <c r="F49" i="1"/>
  <c r="D18" i="1"/>
  <c r="E18" i="1"/>
  <c r="F18" i="1"/>
  <c r="G18" i="1"/>
  <c r="H18" i="1"/>
  <c r="C18" i="1"/>
  <c r="I17" i="1"/>
  <c r="I16" i="1" l="1"/>
  <c r="I18" i="1" s="1"/>
  <c r="D13" i="1"/>
  <c r="E13" i="1"/>
  <c r="F13" i="1"/>
  <c r="G13" i="1"/>
  <c r="H13" i="1"/>
  <c r="C13" i="1"/>
  <c r="I44" i="1" l="1"/>
  <c r="I45" i="1"/>
  <c r="I46" i="1"/>
  <c r="I47" i="1"/>
  <c r="I48" i="1"/>
  <c r="H49" i="1"/>
  <c r="I12" i="1"/>
  <c r="I11" i="1"/>
  <c r="I10" i="1"/>
  <c r="I13" i="1" l="1"/>
  <c r="I20" i="1" s="1"/>
  <c r="I27" i="1"/>
  <c r="I28" i="1"/>
  <c r="I29" i="1"/>
  <c r="I26" i="1"/>
  <c r="I38" i="1"/>
  <c r="I39" i="1"/>
  <c r="I40" i="1"/>
  <c r="I42" i="1"/>
  <c r="I43" i="1"/>
  <c r="I37" i="1"/>
  <c r="C49" i="1"/>
  <c r="D49" i="1"/>
  <c r="E49" i="1"/>
  <c r="G49" i="1"/>
  <c r="C30" i="1"/>
  <c r="D30" i="1"/>
  <c r="E30" i="1"/>
  <c r="F30" i="1"/>
  <c r="G30" i="1"/>
  <c r="H30" i="1"/>
  <c r="I49" i="1" l="1"/>
  <c r="I30" i="1"/>
</calcChain>
</file>

<file path=xl/sharedStrings.xml><?xml version="1.0" encoding="utf-8"?>
<sst xmlns="http://schemas.openxmlformats.org/spreadsheetml/2006/main" count="69" uniqueCount="42">
  <si>
    <t>Total</t>
  </si>
  <si>
    <t>Total Centre Budget</t>
  </si>
  <si>
    <t>Staff</t>
  </si>
  <si>
    <t>Equipment</t>
  </si>
  <si>
    <t>Materials</t>
  </si>
  <si>
    <t>Travel</t>
  </si>
  <si>
    <t>Total Direct Costs</t>
  </si>
  <si>
    <t>€</t>
  </si>
  <si>
    <t>Industry In Kind Contribution</t>
  </si>
  <si>
    <t>TOTAL RESEARCH CENTRE BUDGET</t>
  </si>
  <si>
    <t xml:space="preserve">Operations </t>
  </si>
  <si>
    <t>Overall Research Centre Budget</t>
  </si>
  <si>
    <t xml:space="preserve">Requested SFI Contribution  </t>
  </si>
  <si>
    <t xml:space="preserve">€ </t>
  </si>
  <si>
    <t>Summary Breakdown of Requested SFI Contribution</t>
  </si>
  <si>
    <t xml:space="preserve"> Breakdown of Requested SFI Contribution</t>
  </si>
  <si>
    <t>Targeted Project 1</t>
  </si>
  <si>
    <t>Targeted Project 2</t>
  </si>
  <si>
    <t>Targeted Project 3</t>
  </si>
  <si>
    <t>Targeted Project 4</t>
  </si>
  <si>
    <t>Targeted Project 5</t>
  </si>
  <si>
    <t xml:space="preserve">Targeted Project 6 </t>
  </si>
  <si>
    <t>Targeted Project 7</t>
  </si>
  <si>
    <t>Targeted Project 8</t>
  </si>
  <si>
    <t>Targeted Project 9</t>
  </si>
  <si>
    <t>*Targeted Project 10</t>
  </si>
  <si>
    <t>Industry Cash</t>
  </si>
  <si>
    <t>Year 1</t>
  </si>
  <si>
    <t>Year 2</t>
  </si>
  <si>
    <t>Year 3</t>
  </si>
  <si>
    <t>Year 4</t>
  </si>
  <si>
    <t>Year 5</t>
  </si>
  <si>
    <t>Year 6</t>
  </si>
  <si>
    <t>REQUESTED SFI CONTRIBUTION BY CATEGORY</t>
  </si>
  <si>
    <t>Platform</t>
  </si>
  <si>
    <t>* Insert additional rows as required  but please ensure that formulae are updated</t>
  </si>
  <si>
    <t>Other Non-Exchequer In-kind Contribution</t>
  </si>
  <si>
    <t>Other Non-Exchequer Cash Contribution</t>
  </si>
  <si>
    <t>Additional Non-Exchequer Contributions</t>
  </si>
  <si>
    <t>Total Centre Budget + Non-Industry Non-Exchequer Contributions:</t>
  </si>
  <si>
    <t>SFI Research Centres Programme 2016 - Pre-Proposal Budget Template</t>
  </si>
  <si>
    <t>REQUESTED SFI CONTRIBUTION: OPERATIONS, PLATFORMS, SPOKES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</si>
</sst>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4" fillId="2" borderId="0" xfId="0" applyFont="1" applyFill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/>
    <xf numFmtId="0" fontId="5" fillId="0" borderId="0" xfId="0" applyFont="1" applyAlignment="1">
      <alignment vertical="center"/>
    </xf>
    <xf numFmtId="164" fontId="3" fillId="0" borderId="0" xfId="1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Border="1" applyAlignment="1">
      <alignment vertical="center"/>
    </xf>
    <xf numFmtId="164" fontId="3" fillId="2" borderId="0" xfId="1" applyNumberFormat="1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164" fontId="3" fillId="2" borderId="0" xfId="1" applyNumberFormat="1" applyFont="1" applyFill="1" applyAlignment="1">
      <alignment vertical="center"/>
    </xf>
    <xf numFmtId="0" fontId="7" fillId="2" borderId="0" xfId="0" applyFont="1" applyFill="1" applyAlignment="1">
      <alignment vertical="center"/>
    </xf>
    <xf numFmtId="164" fontId="3" fillId="2" borderId="0" xfId="1" applyNumberFormat="1" applyFont="1" applyFill="1"/>
    <xf numFmtId="0" fontId="6" fillId="2" borderId="0" xfId="0" applyFont="1" applyFill="1"/>
    <xf numFmtId="0" fontId="3" fillId="0" borderId="0" xfId="0" applyFont="1"/>
    <xf numFmtId="164" fontId="3" fillId="0" borderId="0" xfId="1" applyNumberFormat="1" applyFont="1"/>
    <xf numFmtId="0" fontId="6" fillId="0" borderId="0" xfId="0" applyFont="1"/>
    <xf numFmtId="0" fontId="6" fillId="2" borderId="3" xfId="0" applyFont="1" applyFill="1" applyBorder="1" applyAlignment="1">
      <alignment vertical="center"/>
    </xf>
    <xf numFmtId="0" fontId="4" fillId="2" borderId="2" xfId="1" applyNumberFormat="1" applyFont="1" applyFill="1" applyBorder="1" applyAlignment="1">
      <alignment horizontal="center" vertical="center"/>
    </xf>
    <xf numFmtId="164" fontId="4" fillId="3" borderId="2" xfId="1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4" fillId="2" borderId="4" xfId="1" applyNumberFormat="1" applyFont="1" applyFill="1" applyBorder="1" applyAlignment="1">
      <alignment horizontal="center" vertical="center"/>
    </xf>
    <xf numFmtId="0" fontId="4" fillId="3" borderId="4" xfId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164" fontId="6" fillId="2" borderId="1" xfId="1" applyNumberFormat="1" applyFont="1" applyFill="1" applyBorder="1" applyAlignment="1">
      <alignment vertical="center"/>
    </xf>
    <xf numFmtId="164" fontId="6" fillId="3" borderId="1" xfId="1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164" fontId="4" fillId="3" borderId="1" xfId="1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164" fontId="4" fillId="0" borderId="0" xfId="1" applyNumberFormat="1" applyFont="1" applyFill="1" applyBorder="1" applyAlignment="1">
      <alignment vertical="center"/>
    </xf>
    <xf numFmtId="164" fontId="4" fillId="3" borderId="1" xfId="1" applyNumberFormat="1" applyFont="1" applyFill="1" applyBorder="1" applyAlignment="1">
      <alignment horizontal="center" vertical="center"/>
    </xf>
    <xf numFmtId="164" fontId="4" fillId="2" borderId="0" xfId="1" applyNumberFormat="1" applyFont="1" applyFill="1" applyBorder="1" applyAlignment="1">
      <alignment vertical="center"/>
    </xf>
    <xf numFmtId="164" fontId="4" fillId="3" borderId="8" xfId="1" applyNumberFormat="1" applyFont="1" applyFill="1" applyBorder="1" applyAlignment="1">
      <alignment horizontal="right" vertical="center"/>
    </xf>
    <xf numFmtId="164" fontId="6" fillId="2" borderId="0" xfId="1" applyNumberFormat="1" applyFont="1" applyFill="1" applyAlignment="1">
      <alignment vertical="center"/>
    </xf>
    <xf numFmtId="164" fontId="6" fillId="2" borderId="0" xfId="1" applyNumberFormat="1" applyFont="1" applyFill="1" applyAlignment="1">
      <alignment horizontal="right" vertical="center"/>
    </xf>
    <xf numFmtId="164" fontId="4" fillId="0" borderId="0" xfId="1" applyNumberFormat="1" applyFont="1" applyFill="1" applyAlignment="1">
      <alignment horizontal="right" vertical="center"/>
    </xf>
    <xf numFmtId="164" fontId="4" fillId="2" borderId="0" xfId="1" applyNumberFormat="1" applyFont="1" applyFill="1" applyAlignment="1">
      <alignment vertical="center"/>
    </xf>
    <xf numFmtId="0" fontId="6" fillId="2" borderId="2" xfId="0" applyFont="1" applyFill="1" applyBorder="1" applyAlignment="1">
      <alignment vertical="center"/>
    </xf>
    <xf numFmtId="164" fontId="6" fillId="2" borderId="2" xfId="1" applyNumberFormat="1" applyFont="1" applyFill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164" fontId="7" fillId="2" borderId="0" xfId="1" applyNumberFormat="1" applyFont="1" applyFill="1" applyAlignment="1">
      <alignment vertical="center"/>
    </xf>
    <xf numFmtId="164" fontId="4" fillId="3" borderId="2" xfId="1" applyNumberFormat="1" applyFont="1" applyFill="1" applyBorder="1" applyAlignment="1">
      <alignment vertical="center"/>
    </xf>
    <xf numFmtId="164" fontId="8" fillId="3" borderId="5" xfId="1" applyNumberFormat="1" applyFont="1" applyFill="1" applyBorder="1" applyAlignment="1">
      <alignment horizontal="center" vertical="center"/>
    </xf>
    <xf numFmtId="164" fontId="8" fillId="3" borderId="6" xfId="1" applyNumberFormat="1" applyFont="1" applyFill="1" applyBorder="1" applyAlignment="1">
      <alignment horizontal="center" vertical="center"/>
    </xf>
    <xf numFmtId="164" fontId="8" fillId="3" borderId="7" xfId="1" applyNumberFormat="1" applyFont="1" applyFill="1" applyBorder="1" applyAlignment="1">
      <alignment horizontal="center" vertical="center"/>
    </xf>
    <xf numFmtId="164" fontId="4" fillId="3" borderId="5" xfId="1" applyNumberFormat="1" applyFont="1" applyFill="1" applyBorder="1" applyAlignment="1">
      <alignment horizontal="center" vertical="center"/>
    </xf>
    <xf numFmtId="164" fontId="4" fillId="3" borderId="6" xfId="1" applyNumberFormat="1" applyFont="1" applyFill="1" applyBorder="1" applyAlignment="1">
      <alignment horizontal="center" vertical="center"/>
    </xf>
    <xf numFmtId="164" fontId="4" fillId="3" borderId="7" xfId="1" applyNumberFormat="1" applyFont="1" applyFill="1" applyBorder="1" applyAlignment="1">
      <alignment horizontal="center" vertical="center"/>
    </xf>
    <xf numFmtId="164" fontId="4" fillId="2" borderId="0" xfId="1" applyNumberFormat="1" applyFont="1" applyFill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667270</xdr:colOff>
      <xdr:row>0</xdr:row>
      <xdr:rowOff>47932</xdr:rowOff>
    </xdr:from>
    <xdr:to>
      <xdr:col>8</xdr:col>
      <xdr:colOff>828551</xdr:colOff>
      <xdr:row>4</xdr:row>
      <xdr:rowOff>95250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82420" y="47932"/>
          <a:ext cx="1142356" cy="8855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55"/>
  <sheetViews>
    <sheetView showGridLines="0" tabSelected="1" zoomScaleNormal="100" workbookViewId="0">
      <selection activeCell="B2" sqref="B2"/>
    </sheetView>
  </sheetViews>
  <sheetFormatPr defaultRowHeight="15" x14ac:dyDescent="0.2"/>
  <cols>
    <col min="1" max="1" width="9.140625" style="19"/>
    <col min="2" max="2" width="42.28515625" style="17" customWidth="1"/>
    <col min="3" max="9" width="14.7109375" style="18" customWidth="1"/>
    <col min="10" max="249" width="9.140625" style="19"/>
    <col min="250" max="250" width="51.85546875" style="19" customWidth="1"/>
    <col min="251" max="257" width="12.7109375" style="19" customWidth="1"/>
    <col min="258" max="258" width="14.28515625" style="19" bestFit="1" customWidth="1"/>
    <col min="259" max="259" width="11.28515625" style="19" customWidth="1"/>
    <col min="260" max="260" width="7.42578125" style="19" customWidth="1"/>
    <col min="261" max="261" width="7.7109375" style="19" customWidth="1"/>
    <col min="262" max="262" width="14.28515625" style="19" bestFit="1" customWidth="1"/>
    <col min="263" max="505" width="9.140625" style="19"/>
    <col min="506" max="506" width="51.85546875" style="19" customWidth="1"/>
    <col min="507" max="513" width="12.7109375" style="19" customWidth="1"/>
    <col min="514" max="514" width="14.28515625" style="19" bestFit="1" customWidth="1"/>
    <col min="515" max="515" width="11.28515625" style="19" customWidth="1"/>
    <col min="516" max="516" width="7.42578125" style="19" customWidth="1"/>
    <col min="517" max="517" width="7.7109375" style="19" customWidth="1"/>
    <col min="518" max="518" width="14.28515625" style="19" bestFit="1" customWidth="1"/>
    <col min="519" max="761" width="9.140625" style="19"/>
    <col min="762" max="762" width="51.85546875" style="19" customWidth="1"/>
    <col min="763" max="769" width="12.7109375" style="19" customWidth="1"/>
    <col min="770" max="770" width="14.28515625" style="19" bestFit="1" customWidth="1"/>
    <col min="771" max="771" width="11.28515625" style="19" customWidth="1"/>
    <col min="772" max="772" width="7.42578125" style="19" customWidth="1"/>
    <col min="773" max="773" width="7.7109375" style="19" customWidth="1"/>
    <col min="774" max="774" width="14.28515625" style="19" bestFit="1" customWidth="1"/>
    <col min="775" max="1017" width="9.140625" style="19"/>
    <col min="1018" max="1018" width="51.85546875" style="19" customWidth="1"/>
    <col min="1019" max="1025" width="12.7109375" style="19" customWidth="1"/>
    <col min="1026" max="1026" width="14.28515625" style="19" bestFit="1" customWidth="1"/>
    <col min="1027" max="1027" width="11.28515625" style="19" customWidth="1"/>
    <col min="1028" max="1028" width="7.42578125" style="19" customWidth="1"/>
    <col min="1029" max="1029" width="7.7109375" style="19" customWidth="1"/>
    <col min="1030" max="1030" width="14.28515625" style="19" bestFit="1" customWidth="1"/>
    <col min="1031" max="1273" width="9.140625" style="19"/>
    <col min="1274" max="1274" width="51.85546875" style="19" customWidth="1"/>
    <col min="1275" max="1281" width="12.7109375" style="19" customWidth="1"/>
    <col min="1282" max="1282" width="14.28515625" style="19" bestFit="1" customWidth="1"/>
    <col min="1283" max="1283" width="11.28515625" style="19" customWidth="1"/>
    <col min="1284" max="1284" width="7.42578125" style="19" customWidth="1"/>
    <col min="1285" max="1285" width="7.7109375" style="19" customWidth="1"/>
    <col min="1286" max="1286" width="14.28515625" style="19" bestFit="1" customWidth="1"/>
    <col min="1287" max="1529" width="9.140625" style="19"/>
    <col min="1530" max="1530" width="51.85546875" style="19" customWidth="1"/>
    <col min="1531" max="1537" width="12.7109375" style="19" customWidth="1"/>
    <col min="1538" max="1538" width="14.28515625" style="19" bestFit="1" customWidth="1"/>
    <col min="1539" max="1539" width="11.28515625" style="19" customWidth="1"/>
    <col min="1540" max="1540" width="7.42578125" style="19" customWidth="1"/>
    <col min="1541" max="1541" width="7.7109375" style="19" customWidth="1"/>
    <col min="1542" max="1542" width="14.28515625" style="19" bestFit="1" customWidth="1"/>
    <col min="1543" max="1785" width="9.140625" style="19"/>
    <col min="1786" max="1786" width="51.85546875" style="19" customWidth="1"/>
    <col min="1787" max="1793" width="12.7109375" style="19" customWidth="1"/>
    <col min="1794" max="1794" width="14.28515625" style="19" bestFit="1" customWidth="1"/>
    <col min="1795" max="1795" width="11.28515625" style="19" customWidth="1"/>
    <col min="1796" max="1796" width="7.42578125" style="19" customWidth="1"/>
    <col min="1797" max="1797" width="7.7109375" style="19" customWidth="1"/>
    <col min="1798" max="1798" width="14.28515625" style="19" bestFit="1" customWidth="1"/>
    <col min="1799" max="2041" width="9.140625" style="19"/>
    <col min="2042" max="2042" width="51.85546875" style="19" customWidth="1"/>
    <col min="2043" max="2049" width="12.7109375" style="19" customWidth="1"/>
    <col min="2050" max="2050" width="14.28515625" style="19" bestFit="1" customWidth="1"/>
    <col min="2051" max="2051" width="11.28515625" style="19" customWidth="1"/>
    <col min="2052" max="2052" width="7.42578125" style="19" customWidth="1"/>
    <col min="2053" max="2053" width="7.7109375" style="19" customWidth="1"/>
    <col min="2054" max="2054" width="14.28515625" style="19" bestFit="1" customWidth="1"/>
    <col min="2055" max="2297" width="9.140625" style="19"/>
    <col min="2298" max="2298" width="51.85546875" style="19" customWidth="1"/>
    <col min="2299" max="2305" width="12.7109375" style="19" customWidth="1"/>
    <col min="2306" max="2306" width="14.28515625" style="19" bestFit="1" customWidth="1"/>
    <col min="2307" max="2307" width="11.28515625" style="19" customWidth="1"/>
    <col min="2308" max="2308" width="7.42578125" style="19" customWidth="1"/>
    <col min="2309" max="2309" width="7.7109375" style="19" customWidth="1"/>
    <col min="2310" max="2310" width="14.28515625" style="19" bestFit="1" customWidth="1"/>
    <col min="2311" max="2553" width="9.140625" style="19"/>
    <col min="2554" max="2554" width="51.85546875" style="19" customWidth="1"/>
    <col min="2555" max="2561" width="12.7109375" style="19" customWidth="1"/>
    <col min="2562" max="2562" width="14.28515625" style="19" bestFit="1" customWidth="1"/>
    <col min="2563" max="2563" width="11.28515625" style="19" customWidth="1"/>
    <col min="2564" max="2564" width="7.42578125" style="19" customWidth="1"/>
    <col min="2565" max="2565" width="7.7109375" style="19" customWidth="1"/>
    <col min="2566" max="2566" width="14.28515625" style="19" bestFit="1" customWidth="1"/>
    <col min="2567" max="2809" width="9.140625" style="19"/>
    <col min="2810" max="2810" width="51.85546875" style="19" customWidth="1"/>
    <col min="2811" max="2817" width="12.7109375" style="19" customWidth="1"/>
    <col min="2818" max="2818" width="14.28515625" style="19" bestFit="1" customWidth="1"/>
    <col min="2819" max="2819" width="11.28515625" style="19" customWidth="1"/>
    <col min="2820" max="2820" width="7.42578125" style="19" customWidth="1"/>
    <col min="2821" max="2821" width="7.7109375" style="19" customWidth="1"/>
    <col min="2822" max="2822" width="14.28515625" style="19" bestFit="1" customWidth="1"/>
    <col min="2823" max="3065" width="9.140625" style="19"/>
    <col min="3066" max="3066" width="51.85546875" style="19" customWidth="1"/>
    <col min="3067" max="3073" width="12.7109375" style="19" customWidth="1"/>
    <col min="3074" max="3074" width="14.28515625" style="19" bestFit="1" customWidth="1"/>
    <col min="3075" max="3075" width="11.28515625" style="19" customWidth="1"/>
    <col min="3076" max="3076" width="7.42578125" style="19" customWidth="1"/>
    <col min="3077" max="3077" width="7.7109375" style="19" customWidth="1"/>
    <col min="3078" max="3078" width="14.28515625" style="19" bestFit="1" customWidth="1"/>
    <col min="3079" max="3321" width="9.140625" style="19"/>
    <col min="3322" max="3322" width="51.85546875" style="19" customWidth="1"/>
    <col min="3323" max="3329" width="12.7109375" style="19" customWidth="1"/>
    <col min="3330" max="3330" width="14.28515625" style="19" bestFit="1" customWidth="1"/>
    <col min="3331" max="3331" width="11.28515625" style="19" customWidth="1"/>
    <col min="3332" max="3332" width="7.42578125" style="19" customWidth="1"/>
    <col min="3333" max="3333" width="7.7109375" style="19" customWidth="1"/>
    <col min="3334" max="3334" width="14.28515625" style="19" bestFit="1" customWidth="1"/>
    <col min="3335" max="3577" width="9.140625" style="19"/>
    <col min="3578" max="3578" width="51.85546875" style="19" customWidth="1"/>
    <col min="3579" max="3585" width="12.7109375" style="19" customWidth="1"/>
    <col min="3586" max="3586" width="14.28515625" style="19" bestFit="1" customWidth="1"/>
    <col min="3587" max="3587" width="11.28515625" style="19" customWidth="1"/>
    <col min="3588" max="3588" width="7.42578125" style="19" customWidth="1"/>
    <col min="3589" max="3589" width="7.7109375" style="19" customWidth="1"/>
    <col min="3590" max="3590" width="14.28515625" style="19" bestFit="1" customWidth="1"/>
    <col min="3591" max="3833" width="9.140625" style="19"/>
    <col min="3834" max="3834" width="51.85546875" style="19" customWidth="1"/>
    <col min="3835" max="3841" width="12.7109375" style="19" customWidth="1"/>
    <col min="3842" max="3842" width="14.28515625" style="19" bestFit="1" customWidth="1"/>
    <col min="3843" max="3843" width="11.28515625" style="19" customWidth="1"/>
    <col min="3844" max="3844" width="7.42578125" style="19" customWidth="1"/>
    <col min="3845" max="3845" width="7.7109375" style="19" customWidth="1"/>
    <col min="3846" max="3846" width="14.28515625" style="19" bestFit="1" customWidth="1"/>
    <col min="3847" max="4089" width="9.140625" style="19"/>
    <col min="4090" max="4090" width="51.85546875" style="19" customWidth="1"/>
    <col min="4091" max="4097" width="12.7109375" style="19" customWidth="1"/>
    <col min="4098" max="4098" width="14.28515625" style="19" bestFit="1" customWidth="1"/>
    <col min="4099" max="4099" width="11.28515625" style="19" customWidth="1"/>
    <col min="4100" max="4100" width="7.42578125" style="19" customWidth="1"/>
    <col min="4101" max="4101" width="7.7109375" style="19" customWidth="1"/>
    <col min="4102" max="4102" width="14.28515625" style="19" bestFit="1" customWidth="1"/>
    <col min="4103" max="4345" width="9.140625" style="19"/>
    <col min="4346" max="4346" width="51.85546875" style="19" customWidth="1"/>
    <col min="4347" max="4353" width="12.7109375" style="19" customWidth="1"/>
    <col min="4354" max="4354" width="14.28515625" style="19" bestFit="1" customWidth="1"/>
    <col min="4355" max="4355" width="11.28515625" style="19" customWidth="1"/>
    <col min="4356" max="4356" width="7.42578125" style="19" customWidth="1"/>
    <col min="4357" max="4357" width="7.7109375" style="19" customWidth="1"/>
    <col min="4358" max="4358" width="14.28515625" style="19" bestFit="1" customWidth="1"/>
    <col min="4359" max="4601" width="9.140625" style="19"/>
    <col min="4602" max="4602" width="51.85546875" style="19" customWidth="1"/>
    <col min="4603" max="4609" width="12.7109375" style="19" customWidth="1"/>
    <col min="4610" max="4610" width="14.28515625" style="19" bestFit="1" customWidth="1"/>
    <col min="4611" max="4611" width="11.28515625" style="19" customWidth="1"/>
    <col min="4612" max="4612" width="7.42578125" style="19" customWidth="1"/>
    <col min="4613" max="4613" width="7.7109375" style="19" customWidth="1"/>
    <col min="4614" max="4614" width="14.28515625" style="19" bestFit="1" customWidth="1"/>
    <col min="4615" max="4857" width="9.140625" style="19"/>
    <col min="4858" max="4858" width="51.85546875" style="19" customWidth="1"/>
    <col min="4859" max="4865" width="12.7109375" style="19" customWidth="1"/>
    <col min="4866" max="4866" width="14.28515625" style="19" bestFit="1" customWidth="1"/>
    <col min="4867" max="4867" width="11.28515625" style="19" customWidth="1"/>
    <col min="4868" max="4868" width="7.42578125" style="19" customWidth="1"/>
    <col min="4869" max="4869" width="7.7109375" style="19" customWidth="1"/>
    <col min="4870" max="4870" width="14.28515625" style="19" bestFit="1" customWidth="1"/>
    <col min="4871" max="5113" width="9.140625" style="19"/>
    <col min="5114" max="5114" width="51.85546875" style="19" customWidth="1"/>
    <col min="5115" max="5121" width="12.7109375" style="19" customWidth="1"/>
    <col min="5122" max="5122" width="14.28515625" style="19" bestFit="1" customWidth="1"/>
    <col min="5123" max="5123" width="11.28515625" style="19" customWidth="1"/>
    <col min="5124" max="5124" width="7.42578125" style="19" customWidth="1"/>
    <col min="5125" max="5125" width="7.7109375" style="19" customWidth="1"/>
    <col min="5126" max="5126" width="14.28515625" style="19" bestFit="1" customWidth="1"/>
    <col min="5127" max="5369" width="9.140625" style="19"/>
    <col min="5370" max="5370" width="51.85546875" style="19" customWidth="1"/>
    <col min="5371" max="5377" width="12.7109375" style="19" customWidth="1"/>
    <col min="5378" max="5378" width="14.28515625" style="19" bestFit="1" customWidth="1"/>
    <col min="5379" max="5379" width="11.28515625" style="19" customWidth="1"/>
    <col min="5380" max="5380" width="7.42578125" style="19" customWidth="1"/>
    <col min="5381" max="5381" width="7.7109375" style="19" customWidth="1"/>
    <col min="5382" max="5382" width="14.28515625" style="19" bestFit="1" customWidth="1"/>
    <col min="5383" max="5625" width="9.140625" style="19"/>
    <col min="5626" max="5626" width="51.85546875" style="19" customWidth="1"/>
    <col min="5627" max="5633" width="12.7109375" style="19" customWidth="1"/>
    <col min="5634" max="5634" width="14.28515625" style="19" bestFit="1" customWidth="1"/>
    <col min="5635" max="5635" width="11.28515625" style="19" customWidth="1"/>
    <col min="5636" max="5636" width="7.42578125" style="19" customWidth="1"/>
    <col min="5637" max="5637" width="7.7109375" style="19" customWidth="1"/>
    <col min="5638" max="5638" width="14.28515625" style="19" bestFit="1" customWidth="1"/>
    <col min="5639" max="5881" width="9.140625" style="19"/>
    <col min="5882" max="5882" width="51.85546875" style="19" customWidth="1"/>
    <col min="5883" max="5889" width="12.7109375" style="19" customWidth="1"/>
    <col min="5890" max="5890" width="14.28515625" style="19" bestFit="1" customWidth="1"/>
    <col min="5891" max="5891" width="11.28515625" style="19" customWidth="1"/>
    <col min="5892" max="5892" width="7.42578125" style="19" customWidth="1"/>
    <col min="5893" max="5893" width="7.7109375" style="19" customWidth="1"/>
    <col min="5894" max="5894" width="14.28515625" style="19" bestFit="1" customWidth="1"/>
    <col min="5895" max="6137" width="9.140625" style="19"/>
    <col min="6138" max="6138" width="51.85546875" style="19" customWidth="1"/>
    <col min="6139" max="6145" width="12.7109375" style="19" customWidth="1"/>
    <col min="6146" max="6146" width="14.28515625" style="19" bestFit="1" customWidth="1"/>
    <col min="6147" max="6147" width="11.28515625" style="19" customWidth="1"/>
    <col min="6148" max="6148" width="7.42578125" style="19" customWidth="1"/>
    <col min="6149" max="6149" width="7.7109375" style="19" customWidth="1"/>
    <col min="6150" max="6150" width="14.28515625" style="19" bestFit="1" customWidth="1"/>
    <col min="6151" max="6393" width="9.140625" style="19"/>
    <col min="6394" max="6394" width="51.85546875" style="19" customWidth="1"/>
    <col min="6395" max="6401" width="12.7109375" style="19" customWidth="1"/>
    <col min="6402" max="6402" width="14.28515625" style="19" bestFit="1" customWidth="1"/>
    <col min="6403" max="6403" width="11.28515625" style="19" customWidth="1"/>
    <col min="6404" max="6404" width="7.42578125" style="19" customWidth="1"/>
    <col min="6405" max="6405" width="7.7109375" style="19" customWidth="1"/>
    <col min="6406" max="6406" width="14.28515625" style="19" bestFit="1" customWidth="1"/>
    <col min="6407" max="6649" width="9.140625" style="19"/>
    <col min="6650" max="6650" width="51.85546875" style="19" customWidth="1"/>
    <col min="6651" max="6657" width="12.7109375" style="19" customWidth="1"/>
    <col min="6658" max="6658" width="14.28515625" style="19" bestFit="1" customWidth="1"/>
    <col min="6659" max="6659" width="11.28515625" style="19" customWidth="1"/>
    <col min="6660" max="6660" width="7.42578125" style="19" customWidth="1"/>
    <col min="6661" max="6661" width="7.7109375" style="19" customWidth="1"/>
    <col min="6662" max="6662" width="14.28515625" style="19" bestFit="1" customWidth="1"/>
    <col min="6663" max="6905" width="9.140625" style="19"/>
    <col min="6906" max="6906" width="51.85546875" style="19" customWidth="1"/>
    <col min="6907" max="6913" width="12.7109375" style="19" customWidth="1"/>
    <col min="6914" max="6914" width="14.28515625" style="19" bestFit="1" customWidth="1"/>
    <col min="6915" max="6915" width="11.28515625" style="19" customWidth="1"/>
    <col min="6916" max="6916" width="7.42578125" style="19" customWidth="1"/>
    <col min="6917" max="6917" width="7.7109375" style="19" customWidth="1"/>
    <col min="6918" max="6918" width="14.28515625" style="19" bestFit="1" customWidth="1"/>
    <col min="6919" max="7161" width="9.140625" style="19"/>
    <col min="7162" max="7162" width="51.85546875" style="19" customWidth="1"/>
    <col min="7163" max="7169" width="12.7109375" style="19" customWidth="1"/>
    <col min="7170" max="7170" width="14.28515625" style="19" bestFit="1" customWidth="1"/>
    <col min="7171" max="7171" width="11.28515625" style="19" customWidth="1"/>
    <col min="7172" max="7172" width="7.42578125" style="19" customWidth="1"/>
    <col min="7173" max="7173" width="7.7109375" style="19" customWidth="1"/>
    <col min="7174" max="7174" width="14.28515625" style="19" bestFit="1" customWidth="1"/>
    <col min="7175" max="7417" width="9.140625" style="19"/>
    <col min="7418" max="7418" width="51.85546875" style="19" customWidth="1"/>
    <col min="7419" max="7425" width="12.7109375" style="19" customWidth="1"/>
    <col min="7426" max="7426" width="14.28515625" style="19" bestFit="1" customWidth="1"/>
    <col min="7427" max="7427" width="11.28515625" style="19" customWidth="1"/>
    <col min="7428" max="7428" width="7.42578125" style="19" customWidth="1"/>
    <col min="7429" max="7429" width="7.7109375" style="19" customWidth="1"/>
    <col min="7430" max="7430" width="14.28515625" style="19" bestFit="1" customWidth="1"/>
    <col min="7431" max="7673" width="9.140625" style="19"/>
    <col min="7674" max="7674" width="51.85546875" style="19" customWidth="1"/>
    <col min="7675" max="7681" width="12.7109375" style="19" customWidth="1"/>
    <col min="7682" max="7682" width="14.28515625" style="19" bestFit="1" customWidth="1"/>
    <col min="7683" max="7683" width="11.28515625" style="19" customWidth="1"/>
    <col min="7684" max="7684" width="7.42578125" style="19" customWidth="1"/>
    <col min="7685" max="7685" width="7.7109375" style="19" customWidth="1"/>
    <col min="7686" max="7686" width="14.28515625" style="19" bestFit="1" customWidth="1"/>
    <col min="7687" max="7929" width="9.140625" style="19"/>
    <col min="7930" max="7930" width="51.85546875" style="19" customWidth="1"/>
    <col min="7931" max="7937" width="12.7109375" style="19" customWidth="1"/>
    <col min="7938" max="7938" width="14.28515625" style="19" bestFit="1" customWidth="1"/>
    <col min="7939" max="7939" width="11.28515625" style="19" customWidth="1"/>
    <col min="7940" max="7940" width="7.42578125" style="19" customWidth="1"/>
    <col min="7941" max="7941" width="7.7109375" style="19" customWidth="1"/>
    <col min="7942" max="7942" width="14.28515625" style="19" bestFit="1" customWidth="1"/>
    <col min="7943" max="8185" width="9.140625" style="19"/>
    <col min="8186" max="8186" width="51.85546875" style="19" customWidth="1"/>
    <col min="8187" max="8193" width="12.7109375" style="19" customWidth="1"/>
    <col min="8194" max="8194" width="14.28515625" style="19" bestFit="1" customWidth="1"/>
    <col min="8195" max="8195" width="11.28515625" style="19" customWidth="1"/>
    <col min="8196" max="8196" width="7.42578125" style="19" customWidth="1"/>
    <col min="8197" max="8197" width="7.7109375" style="19" customWidth="1"/>
    <col min="8198" max="8198" width="14.28515625" style="19" bestFit="1" customWidth="1"/>
    <col min="8199" max="8441" width="9.140625" style="19"/>
    <col min="8442" max="8442" width="51.85546875" style="19" customWidth="1"/>
    <col min="8443" max="8449" width="12.7109375" style="19" customWidth="1"/>
    <col min="8450" max="8450" width="14.28515625" style="19" bestFit="1" customWidth="1"/>
    <col min="8451" max="8451" width="11.28515625" style="19" customWidth="1"/>
    <col min="8452" max="8452" width="7.42578125" style="19" customWidth="1"/>
    <col min="8453" max="8453" width="7.7109375" style="19" customWidth="1"/>
    <col min="8454" max="8454" width="14.28515625" style="19" bestFit="1" customWidth="1"/>
    <col min="8455" max="8697" width="9.140625" style="19"/>
    <col min="8698" max="8698" width="51.85546875" style="19" customWidth="1"/>
    <col min="8699" max="8705" width="12.7109375" style="19" customWidth="1"/>
    <col min="8706" max="8706" width="14.28515625" style="19" bestFit="1" customWidth="1"/>
    <col min="8707" max="8707" width="11.28515625" style="19" customWidth="1"/>
    <col min="8708" max="8708" width="7.42578125" style="19" customWidth="1"/>
    <col min="8709" max="8709" width="7.7109375" style="19" customWidth="1"/>
    <col min="8710" max="8710" width="14.28515625" style="19" bestFit="1" customWidth="1"/>
    <col min="8711" max="8953" width="9.140625" style="19"/>
    <col min="8954" max="8954" width="51.85546875" style="19" customWidth="1"/>
    <col min="8955" max="8961" width="12.7109375" style="19" customWidth="1"/>
    <col min="8962" max="8962" width="14.28515625" style="19" bestFit="1" customWidth="1"/>
    <col min="8963" max="8963" width="11.28515625" style="19" customWidth="1"/>
    <col min="8964" max="8964" width="7.42578125" style="19" customWidth="1"/>
    <col min="8965" max="8965" width="7.7109375" style="19" customWidth="1"/>
    <col min="8966" max="8966" width="14.28515625" style="19" bestFit="1" customWidth="1"/>
    <col min="8967" max="9209" width="9.140625" style="19"/>
    <col min="9210" max="9210" width="51.85546875" style="19" customWidth="1"/>
    <col min="9211" max="9217" width="12.7109375" style="19" customWidth="1"/>
    <col min="9218" max="9218" width="14.28515625" style="19" bestFit="1" customWidth="1"/>
    <col min="9219" max="9219" width="11.28515625" style="19" customWidth="1"/>
    <col min="9220" max="9220" width="7.42578125" style="19" customWidth="1"/>
    <col min="9221" max="9221" width="7.7109375" style="19" customWidth="1"/>
    <col min="9222" max="9222" width="14.28515625" style="19" bestFit="1" customWidth="1"/>
    <col min="9223" max="9465" width="9.140625" style="19"/>
    <col min="9466" max="9466" width="51.85546875" style="19" customWidth="1"/>
    <col min="9467" max="9473" width="12.7109375" style="19" customWidth="1"/>
    <col min="9474" max="9474" width="14.28515625" style="19" bestFit="1" customWidth="1"/>
    <col min="9475" max="9475" width="11.28515625" style="19" customWidth="1"/>
    <col min="9476" max="9476" width="7.42578125" style="19" customWidth="1"/>
    <col min="9477" max="9477" width="7.7109375" style="19" customWidth="1"/>
    <col min="9478" max="9478" width="14.28515625" style="19" bestFit="1" customWidth="1"/>
    <col min="9479" max="9721" width="9.140625" style="19"/>
    <col min="9722" max="9722" width="51.85546875" style="19" customWidth="1"/>
    <col min="9723" max="9729" width="12.7109375" style="19" customWidth="1"/>
    <col min="9730" max="9730" width="14.28515625" style="19" bestFit="1" customWidth="1"/>
    <col min="9731" max="9731" width="11.28515625" style="19" customWidth="1"/>
    <col min="9732" max="9732" width="7.42578125" style="19" customWidth="1"/>
    <col min="9733" max="9733" width="7.7109375" style="19" customWidth="1"/>
    <col min="9734" max="9734" width="14.28515625" style="19" bestFit="1" customWidth="1"/>
    <col min="9735" max="9977" width="9.140625" style="19"/>
    <col min="9978" max="9978" width="51.85546875" style="19" customWidth="1"/>
    <col min="9979" max="9985" width="12.7109375" style="19" customWidth="1"/>
    <col min="9986" max="9986" width="14.28515625" style="19" bestFit="1" customWidth="1"/>
    <col min="9987" max="9987" width="11.28515625" style="19" customWidth="1"/>
    <col min="9988" max="9988" width="7.42578125" style="19" customWidth="1"/>
    <col min="9989" max="9989" width="7.7109375" style="19" customWidth="1"/>
    <col min="9990" max="9990" width="14.28515625" style="19" bestFit="1" customWidth="1"/>
    <col min="9991" max="10233" width="9.140625" style="19"/>
    <col min="10234" max="10234" width="51.85546875" style="19" customWidth="1"/>
    <col min="10235" max="10241" width="12.7109375" style="19" customWidth="1"/>
    <col min="10242" max="10242" width="14.28515625" style="19" bestFit="1" customWidth="1"/>
    <col min="10243" max="10243" width="11.28515625" style="19" customWidth="1"/>
    <col min="10244" max="10244" width="7.42578125" style="19" customWidth="1"/>
    <col min="10245" max="10245" width="7.7109375" style="19" customWidth="1"/>
    <col min="10246" max="10246" width="14.28515625" style="19" bestFit="1" customWidth="1"/>
    <col min="10247" max="10489" width="9.140625" style="19"/>
    <col min="10490" max="10490" width="51.85546875" style="19" customWidth="1"/>
    <col min="10491" max="10497" width="12.7109375" style="19" customWidth="1"/>
    <col min="10498" max="10498" width="14.28515625" style="19" bestFit="1" customWidth="1"/>
    <col min="10499" max="10499" width="11.28515625" style="19" customWidth="1"/>
    <col min="10500" max="10500" width="7.42578125" style="19" customWidth="1"/>
    <col min="10501" max="10501" width="7.7109375" style="19" customWidth="1"/>
    <col min="10502" max="10502" width="14.28515625" style="19" bestFit="1" customWidth="1"/>
    <col min="10503" max="10745" width="9.140625" style="19"/>
    <col min="10746" max="10746" width="51.85546875" style="19" customWidth="1"/>
    <col min="10747" max="10753" width="12.7109375" style="19" customWidth="1"/>
    <col min="10754" max="10754" width="14.28515625" style="19" bestFit="1" customWidth="1"/>
    <col min="10755" max="10755" width="11.28515625" style="19" customWidth="1"/>
    <col min="10756" max="10756" width="7.42578125" style="19" customWidth="1"/>
    <col min="10757" max="10757" width="7.7109375" style="19" customWidth="1"/>
    <col min="10758" max="10758" width="14.28515625" style="19" bestFit="1" customWidth="1"/>
    <col min="10759" max="11001" width="9.140625" style="19"/>
    <col min="11002" max="11002" width="51.85546875" style="19" customWidth="1"/>
    <col min="11003" max="11009" width="12.7109375" style="19" customWidth="1"/>
    <col min="11010" max="11010" width="14.28515625" style="19" bestFit="1" customWidth="1"/>
    <col min="11011" max="11011" width="11.28515625" style="19" customWidth="1"/>
    <col min="11012" max="11012" width="7.42578125" style="19" customWidth="1"/>
    <col min="11013" max="11013" width="7.7109375" style="19" customWidth="1"/>
    <col min="11014" max="11014" width="14.28515625" style="19" bestFit="1" customWidth="1"/>
    <col min="11015" max="11257" width="9.140625" style="19"/>
    <col min="11258" max="11258" width="51.85546875" style="19" customWidth="1"/>
    <col min="11259" max="11265" width="12.7109375" style="19" customWidth="1"/>
    <col min="11266" max="11266" width="14.28515625" style="19" bestFit="1" customWidth="1"/>
    <col min="11267" max="11267" width="11.28515625" style="19" customWidth="1"/>
    <col min="11268" max="11268" width="7.42578125" style="19" customWidth="1"/>
    <col min="11269" max="11269" width="7.7109375" style="19" customWidth="1"/>
    <col min="11270" max="11270" width="14.28515625" style="19" bestFit="1" customWidth="1"/>
    <col min="11271" max="11513" width="9.140625" style="19"/>
    <col min="11514" max="11514" width="51.85546875" style="19" customWidth="1"/>
    <col min="11515" max="11521" width="12.7109375" style="19" customWidth="1"/>
    <col min="11522" max="11522" width="14.28515625" style="19" bestFit="1" customWidth="1"/>
    <col min="11523" max="11523" width="11.28515625" style="19" customWidth="1"/>
    <col min="11524" max="11524" width="7.42578125" style="19" customWidth="1"/>
    <col min="11525" max="11525" width="7.7109375" style="19" customWidth="1"/>
    <col min="11526" max="11526" width="14.28515625" style="19" bestFit="1" customWidth="1"/>
    <col min="11527" max="11769" width="9.140625" style="19"/>
    <col min="11770" max="11770" width="51.85546875" style="19" customWidth="1"/>
    <col min="11771" max="11777" width="12.7109375" style="19" customWidth="1"/>
    <col min="11778" max="11778" width="14.28515625" style="19" bestFit="1" customWidth="1"/>
    <col min="11779" max="11779" width="11.28515625" style="19" customWidth="1"/>
    <col min="11780" max="11780" width="7.42578125" style="19" customWidth="1"/>
    <col min="11781" max="11781" width="7.7109375" style="19" customWidth="1"/>
    <col min="11782" max="11782" width="14.28515625" style="19" bestFit="1" customWidth="1"/>
    <col min="11783" max="12025" width="9.140625" style="19"/>
    <col min="12026" max="12026" width="51.85546875" style="19" customWidth="1"/>
    <col min="12027" max="12033" width="12.7109375" style="19" customWidth="1"/>
    <col min="12034" max="12034" width="14.28515625" style="19" bestFit="1" customWidth="1"/>
    <col min="12035" max="12035" width="11.28515625" style="19" customWidth="1"/>
    <col min="12036" max="12036" width="7.42578125" style="19" customWidth="1"/>
    <col min="12037" max="12037" width="7.7109375" style="19" customWidth="1"/>
    <col min="12038" max="12038" width="14.28515625" style="19" bestFit="1" customWidth="1"/>
    <col min="12039" max="12281" width="9.140625" style="19"/>
    <col min="12282" max="12282" width="51.85546875" style="19" customWidth="1"/>
    <col min="12283" max="12289" width="12.7109375" style="19" customWidth="1"/>
    <col min="12290" max="12290" width="14.28515625" style="19" bestFit="1" customWidth="1"/>
    <col min="12291" max="12291" width="11.28515625" style="19" customWidth="1"/>
    <col min="12292" max="12292" width="7.42578125" style="19" customWidth="1"/>
    <col min="12293" max="12293" width="7.7109375" style="19" customWidth="1"/>
    <col min="12294" max="12294" width="14.28515625" style="19" bestFit="1" customWidth="1"/>
    <col min="12295" max="12537" width="9.140625" style="19"/>
    <col min="12538" max="12538" width="51.85546875" style="19" customWidth="1"/>
    <col min="12539" max="12545" width="12.7109375" style="19" customWidth="1"/>
    <col min="12546" max="12546" width="14.28515625" style="19" bestFit="1" customWidth="1"/>
    <col min="12547" max="12547" width="11.28515625" style="19" customWidth="1"/>
    <col min="12548" max="12548" width="7.42578125" style="19" customWidth="1"/>
    <col min="12549" max="12549" width="7.7109375" style="19" customWidth="1"/>
    <col min="12550" max="12550" width="14.28515625" style="19" bestFit="1" customWidth="1"/>
    <col min="12551" max="12793" width="9.140625" style="19"/>
    <col min="12794" max="12794" width="51.85546875" style="19" customWidth="1"/>
    <col min="12795" max="12801" width="12.7109375" style="19" customWidth="1"/>
    <col min="12802" max="12802" width="14.28515625" style="19" bestFit="1" customWidth="1"/>
    <col min="12803" max="12803" width="11.28515625" style="19" customWidth="1"/>
    <col min="12804" max="12804" width="7.42578125" style="19" customWidth="1"/>
    <col min="12805" max="12805" width="7.7109375" style="19" customWidth="1"/>
    <col min="12806" max="12806" width="14.28515625" style="19" bestFit="1" customWidth="1"/>
    <col min="12807" max="13049" width="9.140625" style="19"/>
    <col min="13050" max="13050" width="51.85546875" style="19" customWidth="1"/>
    <col min="13051" max="13057" width="12.7109375" style="19" customWidth="1"/>
    <col min="13058" max="13058" width="14.28515625" style="19" bestFit="1" customWidth="1"/>
    <col min="13059" max="13059" width="11.28515625" style="19" customWidth="1"/>
    <col min="13060" max="13060" width="7.42578125" style="19" customWidth="1"/>
    <col min="13061" max="13061" width="7.7109375" style="19" customWidth="1"/>
    <col min="13062" max="13062" width="14.28515625" style="19" bestFit="1" customWidth="1"/>
    <col min="13063" max="13305" width="9.140625" style="19"/>
    <col min="13306" max="13306" width="51.85546875" style="19" customWidth="1"/>
    <col min="13307" max="13313" width="12.7109375" style="19" customWidth="1"/>
    <col min="13314" max="13314" width="14.28515625" style="19" bestFit="1" customWidth="1"/>
    <col min="13315" max="13315" width="11.28515625" style="19" customWidth="1"/>
    <col min="13316" max="13316" width="7.42578125" style="19" customWidth="1"/>
    <col min="13317" max="13317" width="7.7109375" style="19" customWidth="1"/>
    <col min="13318" max="13318" width="14.28515625" style="19" bestFit="1" customWidth="1"/>
    <col min="13319" max="13561" width="9.140625" style="19"/>
    <col min="13562" max="13562" width="51.85546875" style="19" customWidth="1"/>
    <col min="13563" max="13569" width="12.7109375" style="19" customWidth="1"/>
    <col min="13570" max="13570" width="14.28515625" style="19" bestFit="1" customWidth="1"/>
    <col min="13571" max="13571" width="11.28515625" style="19" customWidth="1"/>
    <col min="13572" max="13572" width="7.42578125" style="19" customWidth="1"/>
    <col min="13573" max="13573" width="7.7109375" style="19" customWidth="1"/>
    <col min="13574" max="13574" width="14.28515625" style="19" bestFit="1" customWidth="1"/>
    <col min="13575" max="13817" width="9.140625" style="19"/>
    <col min="13818" max="13818" width="51.85546875" style="19" customWidth="1"/>
    <col min="13819" max="13825" width="12.7109375" style="19" customWidth="1"/>
    <col min="13826" max="13826" width="14.28515625" style="19" bestFit="1" customWidth="1"/>
    <col min="13827" max="13827" width="11.28515625" style="19" customWidth="1"/>
    <col min="13828" max="13828" width="7.42578125" style="19" customWidth="1"/>
    <col min="13829" max="13829" width="7.7109375" style="19" customWidth="1"/>
    <col min="13830" max="13830" width="14.28515625" style="19" bestFit="1" customWidth="1"/>
    <col min="13831" max="14073" width="9.140625" style="19"/>
    <col min="14074" max="14074" width="51.85546875" style="19" customWidth="1"/>
    <col min="14075" max="14081" width="12.7109375" style="19" customWidth="1"/>
    <col min="14082" max="14082" width="14.28515625" style="19" bestFit="1" customWidth="1"/>
    <col min="14083" max="14083" width="11.28515625" style="19" customWidth="1"/>
    <col min="14084" max="14084" width="7.42578125" style="19" customWidth="1"/>
    <col min="14085" max="14085" width="7.7109375" style="19" customWidth="1"/>
    <col min="14086" max="14086" width="14.28515625" style="19" bestFit="1" customWidth="1"/>
    <col min="14087" max="14329" width="9.140625" style="19"/>
    <col min="14330" max="14330" width="51.85546875" style="19" customWidth="1"/>
    <col min="14331" max="14337" width="12.7109375" style="19" customWidth="1"/>
    <col min="14338" max="14338" width="14.28515625" style="19" bestFit="1" customWidth="1"/>
    <col min="14339" max="14339" width="11.28515625" style="19" customWidth="1"/>
    <col min="14340" max="14340" width="7.42578125" style="19" customWidth="1"/>
    <col min="14341" max="14341" width="7.7109375" style="19" customWidth="1"/>
    <col min="14342" max="14342" width="14.28515625" style="19" bestFit="1" customWidth="1"/>
    <col min="14343" max="14585" width="9.140625" style="19"/>
    <col min="14586" max="14586" width="51.85546875" style="19" customWidth="1"/>
    <col min="14587" max="14593" width="12.7109375" style="19" customWidth="1"/>
    <col min="14594" max="14594" width="14.28515625" style="19" bestFit="1" customWidth="1"/>
    <col min="14595" max="14595" width="11.28515625" style="19" customWidth="1"/>
    <col min="14596" max="14596" width="7.42578125" style="19" customWidth="1"/>
    <col min="14597" max="14597" width="7.7109375" style="19" customWidth="1"/>
    <col min="14598" max="14598" width="14.28515625" style="19" bestFit="1" customWidth="1"/>
    <col min="14599" max="14841" width="9.140625" style="19"/>
    <col min="14842" max="14842" width="51.85546875" style="19" customWidth="1"/>
    <col min="14843" max="14849" width="12.7109375" style="19" customWidth="1"/>
    <col min="14850" max="14850" width="14.28515625" style="19" bestFit="1" customWidth="1"/>
    <col min="14851" max="14851" width="11.28515625" style="19" customWidth="1"/>
    <col min="14852" max="14852" width="7.42578125" style="19" customWidth="1"/>
    <col min="14853" max="14853" width="7.7109375" style="19" customWidth="1"/>
    <col min="14854" max="14854" width="14.28515625" style="19" bestFit="1" customWidth="1"/>
    <col min="14855" max="15097" width="9.140625" style="19"/>
    <col min="15098" max="15098" width="51.85546875" style="19" customWidth="1"/>
    <col min="15099" max="15105" width="12.7109375" style="19" customWidth="1"/>
    <col min="15106" max="15106" width="14.28515625" style="19" bestFit="1" customWidth="1"/>
    <col min="15107" max="15107" width="11.28515625" style="19" customWidth="1"/>
    <col min="15108" max="15108" width="7.42578125" style="19" customWidth="1"/>
    <col min="15109" max="15109" width="7.7109375" style="19" customWidth="1"/>
    <col min="15110" max="15110" width="14.28515625" style="19" bestFit="1" customWidth="1"/>
    <col min="15111" max="15353" width="9.140625" style="19"/>
    <col min="15354" max="15354" width="51.85546875" style="19" customWidth="1"/>
    <col min="15355" max="15361" width="12.7109375" style="19" customWidth="1"/>
    <col min="15362" max="15362" width="14.28515625" style="19" bestFit="1" customWidth="1"/>
    <col min="15363" max="15363" width="11.28515625" style="19" customWidth="1"/>
    <col min="15364" max="15364" width="7.42578125" style="19" customWidth="1"/>
    <col min="15365" max="15365" width="7.7109375" style="19" customWidth="1"/>
    <col min="15366" max="15366" width="14.28515625" style="19" bestFit="1" customWidth="1"/>
    <col min="15367" max="15609" width="9.140625" style="19"/>
    <col min="15610" max="15610" width="51.85546875" style="19" customWidth="1"/>
    <col min="15611" max="15617" width="12.7109375" style="19" customWidth="1"/>
    <col min="15618" max="15618" width="14.28515625" style="19" bestFit="1" customWidth="1"/>
    <col min="15619" max="15619" width="11.28515625" style="19" customWidth="1"/>
    <col min="15620" max="15620" width="7.42578125" style="19" customWidth="1"/>
    <col min="15621" max="15621" width="7.7109375" style="19" customWidth="1"/>
    <col min="15622" max="15622" width="14.28515625" style="19" bestFit="1" customWidth="1"/>
    <col min="15623" max="15865" width="9.140625" style="19"/>
    <col min="15866" max="15866" width="51.85546875" style="19" customWidth="1"/>
    <col min="15867" max="15873" width="12.7109375" style="19" customWidth="1"/>
    <col min="15874" max="15874" width="14.28515625" style="19" bestFit="1" customWidth="1"/>
    <col min="15875" max="15875" width="11.28515625" style="19" customWidth="1"/>
    <col min="15876" max="15876" width="7.42578125" style="19" customWidth="1"/>
    <col min="15877" max="15877" width="7.7109375" style="19" customWidth="1"/>
    <col min="15878" max="15878" width="14.28515625" style="19" bestFit="1" customWidth="1"/>
    <col min="15879" max="16121" width="9.140625" style="19"/>
    <col min="16122" max="16122" width="51.85546875" style="19" customWidth="1"/>
    <col min="16123" max="16129" width="12.7109375" style="19" customWidth="1"/>
    <col min="16130" max="16130" width="14.28515625" style="19" bestFit="1" customWidth="1"/>
    <col min="16131" max="16131" width="11.28515625" style="19" customWidth="1"/>
    <col min="16132" max="16132" width="7.42578125" style="19" customWidth="1"/>
    <col min="16133" max="16133" width="7.7109375" style="19" customWidth="1"/>
    <col min="16134" max="16134" width="14.28515625" style="19" bestFit="1" customWidth="1"/>
    <col min="16135" max="16384" width="9.140625" style="19"/>
  </cols>
  <sheetData>
    <row r="1" spans="2:9" x14ac:dyDescent="0.2">
      <c r="B1" s="4"/>
    </row>
    <row r="3" spans="2:9" s="7" customFormat="1" ht="18" x14ac:dyDescent="0.25">
      <c r="B3" s="5" t="s">
        <v>40</v>
      </c>
      <c r="C3" s="6"/>
      <c r="D3" s="6"/>
      <c r="E3" s="6"/>
      <c r="F3" s="6"/>
      <c r="G3" s="6"/>
      <c r="H3" s="6"/>
      <c r="I3" s="6"/>
    </row>
    <row r="4" spans="2:9" s="7" customFormat="1" ht="18" x14ac:dyDescent="0.25">
      <c r="B4" s="5"/>
      <c r="C4" s="6"/>
      <c r="D4" s="6"/>
      <c r="E4" s="6"/>
      <c r="F4" s="6"/>
      <c r="G4" s="6"/>
      <c r="H4" s="6"/>
      <c r="I4" s="6"/>
    </row>
    <row r="5" spans="2:9" s="9" customFormat="1" ht="20.100000000000001" customHeight="1" x14ac:dyDescent="0.25">
      <c r="B5" s="2" t="s">
        <v>11</v>
      </c>
      <c r="C5" s="8"/>
      <c r="D5" s="8"/>
      <c r="E5" s="8"/>
      <c r="F5" s="8"/>
      <c r="G5" s="8"/>
      <c r="H5" s="8"/>
      <c r="I5" s="8"/>
    </row>
    <row r="6" spans="2:9" s="12" customFormat="1" ht="8.25" customHeight="1" x14ac:dyDescent="0.25">
      <c r="B6" s="10"/>
      <c r="C6" s="11"/>
      <c r="D6" s="11"/>
      <c r="E6" s="11"/>
      <c r="F6" s="11"/>
      <c r="G6" s="11"/>
      <c r="H6" s="11"/>
      <c r="I6" s="11"/>
    </row>
    <row r="7" spans="2:9" s="12" customFormat="1" ht="20.100000000000001" customHeight="1" x14ac:dyDescent="0.25">
      <c r="B7" s="49" t="s">
        <v>9</v>
      </c>
      <c r="C7" s="50"/>
      <c r="D7" s="50"/>
      <c r="E7" s="50"/>
      <c r="F7" s="50"/>
      <c r="G7" s="50"/>
      <c r="H7" s="50"/>
      <c r="I7" s="51"/>
    </row>
    <row r="8" spans="2:9" s="12" customFormat="1" ht="15" customHeight="1" x14ac:dyDescent="0.25">
      <c r="B8" s="20"/>
      <c r="C8" s="21" t="s">
        <v>27</v>
      </c>
      <c r="D8" s="21" t="s">
        <v>28</v>
      </c>
      <c r="E8" s="21" t="s">
        <v>29</v>
      </c>
      <c r="F8" s="21" t="s">
        <v>30</v>
      </c>
      <c r="G8" s="21" t="s">
        <v>31</v>
      </c>
      <c r="H8" s="21" t="s">
        <v>32</v>
      </c>
      <c r="I8" s="22" t="s">
        <v>0</v>
      </c>
    </row>
    <row r="9" spans="2:9" s="12" customFormat="1" ht="15" customHeight="1" x14ac:dyDescent="0.25">
      <c r="B9" s="23"/>
      <c r="C9" s="24" t="s">
        <v>7</v>
      </c>
      <c r="D9" s="24" t="s">
        <v>7</v>
      </c>
      <c r="E9" s="24" t="s">
        <v>7</v>
      </c>
      <c r="F9" s="24" t="s">
        <v>7</v>
      </c>
      <c r="G9" s="24" t="s">
        <v>7</v>
      </c>
      <c r="H9" s="24" t="s">
        <v>13</v>
      </c>
      <c r="I9" s="25" t="s">
        <v>7</v>
      </c>
    </row>
    <row r="10" spans="2:9" s="12" customFormat="1" ht="20.100000000000001" customHeight="1" x14ac:dyDescent="0.25">
      <c r="B10" s="26" t="s">
        <v>26</v>
      </c>
      <c r="C10" s="27"/>
      <c r="D10" s="27"/>
      <c r="E10" s="27"/>
      <c r="F10" s="27"/>
      <c r="G10" s="27"/>
      <c r="H10" s="27"/>
      <c r="I10" s="28">
        <f>SUM(C10:H10)</f>
        <v>0</v>
      </c>
    </row>
    <row r="11" spans="2:9" s="12" customFormat="1" ht="20.100000000000001" customHeight="1" x14ac:dyDescent="0.25">
      <c r="B11" s="29" t="s">
        <v>8</v>
      </c>
      <c r="C11" s="27"/>
      <c r="D11" s="27"/>
      <c r="E11" s="27"/>
      <c r="F11" s="27"/>
      <c r="G11" s="27"/>
      <c r="H11" s="27"/>
      <c r="I11" s="28">
        <f>SUM(C11:H11)</f>
        <v>0</v>
      </c>
    </row>
    <row r="12" spans="2:9" s="12" customFormat="1" ht="20.100000000000001" customHeight="1" x14ac:dyDescent="0.25">
      <c r="B12" s="29" t="s">
        <v>12</v>
      </c>
      <c r="C12" s="27"/>
      <c r="D12" s="27"/>
      <c r="E12" s="27"/>
      <c r="F12" s="27"/>
      <c r="G12" s="27"/>
      <c r="H12" s="27"/>
      <c r="I12" s="28">
        <f>SUM(C12:H12)</f>
        <v>0</v>
      </c>
    </row>
    <row r="13" spans="2:9" s="12" customFormat="1" ht="20.100000000000001" customHeight="1" x14ac:dyDescent="0.25">
      <c r="B13" s="30" t="s">
        <v>1</v>
      </c>
      <c r="C13" s="31">
        <f t="shared" ref="C13:I13" si="0">SUM(C10:C12)</f>
        <v>0</v>
      </c>
      <c r="D13" s="31">
        <f t="shared" si="0"/>
        <v>0</v>
      </c>
      <c r="E13" s="31">
        <f t="shared" si="0"/>
        <v>0</v>
      </c>
      <c r="F13" s="31">
        <f t="shared" si="0"/>
        <v>0</v>
      </c>
      <c r="G13" s="31">
        <f t="shared" si="0"/>
        <v>0</v>
      </c>
      <c r="H13" s="31">
        <f t="shared" si="0"/>
        <v>0</v>
      </c>
      <c r="I13" s="31">
        <f t="shared" si="0"/>
        <v>0</v>
      </c>
    </row>
    <row r="14" spans="2:9" s="12" customFormat="1" ht="20.100000000000001" customHeight="1" x14ac:dyDescent="0.25">
      <c r="B14" s="32"/>
      <c r="C14" s="33"/>
      <c r="D14" s="33"/>
      <c r="E14" s="33"/>
      <c r="F14" s="33"/>
      <c r="G14" s="33"/>
      <c r="H14" s="33"/>
      <c r="I14" s="33"/>
    </row>
    <row r="15" spans="2:9" s="12" customFormat="1" ht="20.100000000000001" customHeight="1" x14ac:dyDescent="0.25">
      <c r="B15" s="29"/>
      <c r="C15" s="21" t="s">
        <v>27</v>
      </c>
      <c r="D15" s="21" t="s">
        <v>28</v>
      </c>
      <c r="E15" s="21" t="s">
        <v>29</v>
      </c>
      <c r="F15" s="21" t="s">
        <v>30</v>
      </c>
      <c r="G15" s="21" t="s">
        <v>31</v>
      </c>
      <c r="H15" s="21" t="s">
        <v>32</v>
      </c>
      <c r="I15" s="34" t="s">
        <v>0</v>
      </c>
    </row>
    <row r="16" spans="2:9" s="12" customFormat="1" ht="20.100000000000001" customHeight="1" x14ac:dyDescent="0.25">
      <c r="B16" s="29" t="s">
        <v>37</v>
      </c>
      <c r="C16" s="27"/>
      <c r="D16" s="27"/>
      <c r="E16" s="27"/>
      <c r="F16" s="27"/>
      <c r="G16" s="27"/>
      <c r="H16" s="27"/>
      <c r="I16" s="28">
        <f>SUM(C16:H16)</f>
        <v>0</v>
      </c>
    </row>
    <row r="17" spans="2:9" s="12" customFormat="1" ht="20.100000000000001" customHeight="1" x14ac:dyDescent="0.25">
      <c r="B17" s="29" t="s">
        <v>36</v>
      </c>
      <c r="C17" s="27"/>
      <c r="D17" s="27"/>
      <c r="E17" s="27"/>
      <c r="F17" s="27"/>
      <c r="G17" s="27"/>
      <c r="H17" s="27"/>
      <c r="I17" s="28">
        <f>SUM(C17:H17)</f>
        <v>0</v>
      </c>
    </row>
    <row r="18" spans="2:9" s="12" customFormat="1" ht="20.100000000000001" customHeight="1" x14ac:dyDescent="0.25">
      <c r="B18" s="30" t="s">
        <v>38</v>
      </c>
      <c r="C18" s="31">
        <f>SUM(C16:C17)</f>
        <v>0</v>
      </c>
      <c r="D18" s="31">
        <f t="shared" ref="D18:H18" si="1">SUM(D16:D17)</f>
        <v>0</v>
      </c>
      <c r="E18" s="31">
        <f t="shared" si="1"/>
        <v>0</v>
      </c>
      <c r="F18" s="31">
        <f t="shared" si="1"/>
        <v>0</v>
      </c>
      <c r="G18" s="31">
        <f t="shared" si="1"/>
        <v>0</v>
      </c>
      <c r="H18" s="31">
        <f t="shared" si="1"/>
        <v>0</v>
      </c>
      <c r="I18" s="31">
        <f>SUM(I16:I17)</f>
        <v>0</v>
      </c>
    </row>
    <row r="19" spans="2:9" s="12" customFormat="1" ht="20.100000000000001" customHeight="1" thickBot="1" x14ac:dyDescent="0.3">
      <c r="B19" s="32"/>
      <c r="C19" s="35"/>
      <c r="D19" s="35"/>
      <c r="E19" s="35"/>
      <c r="F19" s="35"/>
      <c r="G19" s="35"/>
      <c r="H19" s="35"/>
      <c r="I19" s="35"/>
    </row>
    <row r="20" spans="2:9" s="12" customFormat="1" ht="20.100000000000001" customHeight="1" thickBot="1" x14ac:dyDescent="0.3">
      <c r="C20" s="52" t="s">
        <v>39</v>
      </c>
      <c r="D20" s="52"/>
      <c r="E20" s="52"/>
      <c r="F20" s="52"/>
      <c r="G20" s="52"/>
      <c r="H20" s="52"/>
      <c r="I20" s="36">
        <f>I13+I18</f>
        <v>0</v>
      </c>
    </row>
    <row r="21" spans="2:9" s="12" customFormat="1" ht="20.100000000000001" customHeight="1" x14ac:dyDescent="0.25">
      <c r="C21" s="37"/>
      <c r="D21" s="37"/>
      <c r="E21" s="37"/>
      <c r="F21" s="37"/>
      <c r="G21" s="37"/>
      <c r="H21" s="38"/>
      <c r="I21" s="39"/>
    </row>
    <row r="22" spans="2:9" s="3" customFormat="1" ht="20.100000000000001" customHeight="1" x14ac:dyDescent="0.25">
      <c r="B22" s="32" t="s">
        <v>14</v>
      </c>
      <c r="C22" s="40"/>
      <c r="D22" s="40"/>
      <c r="E22" s="40"/>
      <c r="F22" s="40"/>
      <c r="G22" s="40"/>
      <c r="H22" s="40"/>
      <c r="I22" s="40"/>
    </row>
    <row r="23" spans="2:9" s="1" customFormat="1" ht="9.75" customHeight="1" x14ac:dyDescent="0.25">
      <c r="B23" s="32"/>
      <c r="C23" s="40"/>
      <c r="D23" s="40"/>
      <c r="E23" s="40"/>
      <c r="F23" s="40"/>
      <c r="G23" s="40"/>
      <c r="H23" s="40"/>
      <c r="I23" s="40"/>
    </row>
    <row r="24" spans="2:9" s="12" customFormat="1" ht="20.100000000000001" customHeight="1" x14ac:dyDescent="0.25">
      <c r="B24" s="46" t="s">
        <v>33</v>
      </c>
      <c r="C24" s="47"/>
      <c r="D24" s="47"/>
      <c r="E24" s="47"/>
      <c r="F24" s="47"/>
      <c r="G24" s="47"/>
      <c r="H24" s="47"/>
      <c r="I24" s="48"/>
    </row>
    <row r="25" spans="2:9" s="12" customFormat="1" ht="20.100000000000001" customHeight="1" x14ac:dyDescent="0.25">
      <c r="B25" s="29"/>
      <c r="C25" s="21" t="s">
        <v>27</v>
      </c>
      <c r="D25" s="21" t="s">
        <v>28</v>
      </c>
      <c r="E25" s="21" t="s">
        <v>29</v>
      </c>
      <c r="F25" s="21" t="s">
        <v>30</v>
      </c>
      <c r="G25" s="21" t="s">
        <v>31</v>
      </c>
      <c r="H25" s="21" t="s">
        <v>32</v>
      </c>
      <c r="I25" s="34" t="s">
        <v>0</v>
      </c>
    </row>
    <row r="26" spans="2:9" s="12" customFormat="1" ht="20.100000000000001" customHeight="1" x14ac:dyDescent="0.25">
      <c r="B26" s="29" t="s">
        <v>2</v>
      </c>
      <c r="C26" s="27"/>
      <c r="D26" s="27"/>
      <c r="E26" s="27"/>
      <c r="F26" s="27"/>
      <c r="G26" s="27"/>
      <c r="H26" s="27"/>
      <c r="I26" s="28">
        <f>SUM(C26:H26)</f>
        <v>0</v>
      </c>
    </row>
    <row r="27" spans="2:9" s="12" customFormat="1" ht="20.100000000000001" customHeight="1" x14ac:dyDescent="0.25">
      <c r="B27" s="29" t="s">
        <v>3</v>
      </c>
      <c r="C27" s="27"/>
      <c r="D27" s="27"/>
      <c r="E27" s="27"/>
      <c r="F27" s="27"/>
      <c r="G27" s="27"/>
      <c r="H27" s="27"/>
      <c r="I27" s="28">
        <f>SUM(C27:H27)</f>
        <v>0</v>
      </c>
    </row>
    <row r="28" spans="2:9" s="12" customFormat="1" ht="20.100000000000001" customHeight="1" x14ac:dyDescent="0.25">
      <c r="B28" s="29" t="s">
        <v>4</v>
      </c>
      <c r="C28" s="27"/>
      <c r="D28" s="27"/>
      <c r="E28" s="27"/>
      <c r="F28" s="27"/>
      <c r="G28" s="27"/>
      <c r="H28" s="27"/>
      <c r="I28" s="28">
        <f>SUM(C28:H28)</f>
        <v>0</v>
      </c>
    </row>
    <row r="29" spans="2:9" s="12" customFormat="1" ht="20.100000000000001" customHeight="1" x14ac:dyDescent="0.25">
      <c r="B29" s="41" t="s">
        <v>5</v>
      </c>
      <c r="C29" s="42"/>
      <c r="D29" s="42"/>
      <c r="E29" s="42"/>
      <c r="F29" s="42"/>
      <c r="G29" s="42"/>
      <c r="H29" s="42"/>
      <c r="I29" s="28">
        <f>SUM(C29:H29)</f>
        <v>0</v>
      </c>
    </row>
    <row r="30" spans="2:9" s="12" customFormat="1" ht="20.100000000000001" customHeight="1" x14ac:dyDescent="0.25">
      <c r="B30" s="30" t="s">
        <v>6</v>
      </c>
      <c r="C30" s="31">
        <f t="shared" ref="C30:I30" si="2">SUM(C26:C29)</f>
        <v>0</v>
      </c>
      <c r="D30" s="31">
        <f t="shared" si="2"/>
        <v>0</v>
      </c>
      <c r="E30" s="31">
        <f t="shared" si="2"/>
        <v>0</v>
      </c>
      <c r="F30" s="31">
        <f t="shared" si="2"/>
        <v>0</v>
      </c>
      <c r="G30" s="31">
        <f t="shared" si="2"/>
        <v>0</v>
      </c>
      <c r="H30" s="31">
        <f t="shared" si="2"/>
        <v>0</v>
      </c>
      <c r="I30" s="31">
        <f t="shared" si="2"/>
        <v>0</v>
      </c>
    </row>
    <row r="31" spans="2:9" s="14" customFormat="1" ht="20.100000000000001" customHeight="1" x14ac:dyDescent="0.25">
      <c r="B31" s="43"/>
      <c r="C31" s="44"/>
      <c r="D31" s="44"/>
      <c r="E31" s="44"/>
      <c r="F31" s="44"/>
      <c r="G31" s="44"/>
      <c r="H31" s="44"/>
      <c r="I31" s="44"/>
    </row>
    <row r="32" spans="2:9" s="12" customFormat="1" ht="20.100000000000001" customHeight="1" x14ac:dyDescent="0.25">
      <c r="C32" s="37"/>
      <c r="D32" s="37"/>
      <c r="E32" s="37"/>
      <c r="F32" s="37"/>
      <c r="G32" s="37"/>
      <c r="H32" s="37"/>
      <c r="I32" s="37"/>
    </row>
    <row r="33" spans="2:9" s="1" customFormat="1" ht="20.100000000000001" customHeight="1" x14ac:dyDescent="0.25">
      <c r="B33" s="32" t="s">
        <v>15</v>
      </c>
      <c r="C33" s="40"/>
      <c r="D33" s="40"/>
      <c r="E33" s="40"/>
      <c r="F33" s="40"/>
      <c r="G33" s="40"/>
      <c r="H33" s="40"/>
      <c r="I33" s="40"/>
    </row>
    <row r="34" spans="2:9" s="1" customFormat="1" ht="10.5" customHeight="1" x14ac:dyDescent="0.25">
      <c r="B34" s="32"/>
      <c r="C34" s="40"/>
      <c r="D34" s="40"/>
      <c r="E34" s="40"/>
      <c r="F34" s="40"/>
      <c r="G34" s="40"/>
      <c r="H34" s="40"/>
      <c r="I34" s="40"/>
    </row>
    <row r="35" spans="2:9" s="12" customFormat="1" ht="20.100000000000001" customHeight="1" x14ac:dyDescent="0.25">
      <c r="B35" s="46" t="s">
        <v>41</v>
      </c>
      <c r="C35" s="47"/>
      <c r="D35" s="47"/>
      <c r="E35" s="47"/>
      <c r="F35" s="47"/>
      <c r="G35" s="47"/>
      <c r="H35" s="47"/>
      <c r="I35" s="48"/>
    </row>
    <row r="36" spans="2:9" s="12" customFormat="1" ht="20.100000000000001" customHeight="1" x14ac:dyDescent="0.25">
      <c r="B36" s="29"/>
      <c r="C36" s="21" t="s">
        <v>27</v>
      </c>
      <c r="D36" s="21" t="s">
        <v>28</v>
      </c>
      <c r="E36" s="21" t="s">
        <v>29</v>
      </c>
      <c r="F36" s="21" t="s">
        <v>30</v>
      </c>
      <c r="G36" s="21" t="s">
        <v>31</v>
      </c>
      <c r="H36" s="21" t="s">
        <v>32</v>
      </c>
      <c r="I36" s="34" t="s">
        <v>0</v>
      </c>
    </row>
    <row r="37" spans="2:9" s="12" customFormat="1" ht="20.100000000000001" customHeight="1" x14ac:dyDescent="0.25">
      <c r="B37" s="29" t="s">
        <v>10</v>
      </c>
      <c r="C37" s="27"/>
      <c r="D37" s="27"/>
      <c r="E37" s="27"/>
      <c r="F37" s="27"/>
      <c r="G37" s="27"/>
      <c r="H37" s="27"/>
      <c r="I37" s="31">
        <f t="shared" ref="I37:I48" si="3">SUM(C37:H37)</f>
        <v>0</v>
      </c>
    </row>
    <row r="38" spans="2:9" s="12" customFormat="1" ht="20.100000000000001" customHeight="1" x14ac:dyDescent="0.25">
      <c r="B38" s="29" t="s">
        <v>34</v>
      </c>
      <c r="C38" s="27"/>
      <c r="D38" s="27"/>
      <c r="E38" s="27"/>
      <c r="F38" s="27"/>
      <c r="G38" s="27"/>
      <c r="H38" s="27"/>
      <c r="I38" s="31">
        <f t="shared" si="3"/>
        <v>0</v>
      </c>
    </row>
    <row r="39" spans="2:9" s="12" customFormat="1" ht="20.100000000000001" customHeight="1" x14ac:dyDescent="0.25">
      <c r="B39" s="29" t="s">
        <v>16</v>
      </c>
      <c r="C39" s="27"/>
      <c r="D39" s="27"/>
      <c r="E39" s="27"/>
      <c r="F39" s="27"/>
      <c r="G39" s="27"/>
      <c r="H39" s="27"/>
      <c r="I39" s="31">
        <f t="shared" si="3"/>
        <v>0</v>
      </c>
    </row>
    <row r="40" spans="2:9" s="12" customFormat="1" ht="20.100000000000001" customHeight="1" x14ac:dyDescent="0.25">
      <c r="B40" s="29" t="s">
        <v>17</v>
      </c>
      <c r="C40" s="27"/>
      <c r="D40" s="27"/>
      <c r="E40" s="27"/>
      <c r="F40" s="27"/>
      <c r="G40" s="27"/>
      <c r="H40" s="27"/>
      <c r="I40" s="31">
        <f t="shared" si="3"/>
        <v>0</v>
      </c>
    </row>
    <row r="41" spans="2:9" s="12" customFormat="1" ht="20.100000000000001" customHeight="1" x14ac:dyDescent="0.25">
      <c r="B41" s="29" t="s">
        <v>18</v>
      </c>
      <c r="C41" s="42"/>
      <c r="D41" s="42"/>
      <c r="E41" s="42"/>
      <c r="F41" s="42"/>
      <c r="G41" s="42"/>
      <c r="H41" s="42"/>
      <c r="I41" s="31">
        <f>SUM(C41:H41)</f>
        <v>0</v>
      </c>
    </row>
    <row r="42" spans="2:9" s="12" customFormat="1" ht="20.100000000000001" customHeight="1" x14ac:dyDescent="0.25">
      <c r="B42" s="29" t="s">
        <v>19</v>
      </c>
      <c r="C42" s="42"/>
      <c r="D42" s="42"/>
      <c r="E42" s="42"/>
      <c r="F42" s="42"/>
      <c r="G42" s="42"/>
      <c r="H42" s="42"/>
      <c r="I42" s="31">
        <f t="shared" si="3"/>
        <v>0</v>
      </c>
    </row>
    <row r="43" spans="2:9" s="12" customFormat="1" ht="20.100000000000001" customHeight="1" x14ac:dyDescent="0.25">
      <c r="B43" s="29" t="s">
        <v>20</v>
      </c>
      <c r="C43" s="42"/>
      <c r="D43" s="42"/>
      <c r="E43" s="42"/>
      <c r="F43" s="42"/>
      <c r="G43" s="42"/>
      <c r="H43" s="42"/>
      <c r="I43" s="31">
        <f t="shared" si="3"/>
        <v>0</v>
      </c>
    </row>
    <row r="44" spans="2:9" s="12" customFormat="1" ht="20.100000000000001" customHeight="1" x14ac:dyDescent="0.25">
      <c r="B44" s="29" t="s">
        <v>21</v>
      </c>
      <c r="C44" s="42"/>
      <c r="D44" s="42"/>
      <c r="E44" s="42"/>
      <c r="F44" s="42"/>
      <c r="G44" s="42"/>
      <c r="H44" s="42"/>
      <c r="I44" s="31">
        <f t="shared" si="3"/>
        <v>0</v>
      </c>
    </row>
    <row r="45" spans="2:9" s="12" customFormat="1" ht="20.100000000000001" customHeight="1" x14ac:dyDescent="0.25">
      <c r="B45" s="29" t="s">
        <v>22</v>
      </c>
      <c r="C45" s="42"/>
      <c r="D45" s="42"/>
      <c r="E45" s="42"/>
      <c r="F45" s="42"/>
      <c r="G45" s="42"/>
      <c r="H45" s="42"/>
      <c r="I45" s="31">
        <f t="shared" si="3"/>
        <v>0</v>
      </c>
    </row>
    <row r="46" spans="2:9" s="12" customFormat="1" ht="20.100000000000001" customHeight="1" x14ac:dyDescent="0.25">
      <c r="B46" s="29" t="s">
        <v>23</v>
      </c>
      <c r="C46" s="42"/>
      <c r="D46" s="42"/>
      <c r="E46" s="42"/>
      <c r="F46" s="42"/>
      <c r="G46" s="42"/>
      <c r="H46" s="42"/>
      <c r="I46" s="31">
        <f t="shared" si="3"/>
        <v>0</v>
      </c>
    </row>
    <row r="47" spans="2:9" s="12" customFormat="1" ht="20.100000000000001" customHeight="1" x14ac:dyDescent="0.25">
      <c r="B47" s="29" t="s">
        <v>24</v>
      </c>
      <c r="C47" s="42"/>
      <c r="D47" s="42"/>
      <c r="E47" s="42"/>
      <c r="F47" s="42"/>
      <c r="G47" s="42"/>
      <c r="H47" s="42"/>
      <c r="I47" s="31">
        <f t="shared" si="3"/>
        <v>0</v>
      </c>
    </row>
    <row r="48" spans="2:9" s="12" customFormat="1" ht="20.100000000000001" customHeight="1" x14ac:dyDescent="0.25">
      <c r="B48" s="41" t="s">
        <v>25</v>
      </c>
      <c r="C48" s="42"/>
      <c r="D48" s="42"/>
      <c r="E48" s="42"/>
      <c r="F48" s="42"/>
      <c r="G48" s="42"/>
      <c r="H48" s="42"/>
      <c r="I48" s="45">
        <f t="shared" si="3"/>
        <v>0</v>
      </c>
    </row>
    <row r="49" spans="2:9" s="12" customFormat="1" ht="19.5" customHeight="1" x14ac:dyDescent="0.25">
      <c r="B49" s="30" t="s">
        <v>6</v>
      </c>
      <c r="C49" s="31">
        <f t="shared" ref="C49:H49" si="4">SUM(C37:C48)</f>
        <v>0</v>
      </c>
      <c r="D49" s="31">
        <f t="shared" si="4"/>
        <v>0</v>
      </c>
      <c r="E49" s="31">
        <f t="shared" si="4"/>
        <v>0</v>
      </c>
      <c r="F49" s="31">
        <f>SUM(F37:F48)</f>
        <v>0</v>
      </c>
      <c r="G49" s="31">
        <f t="shared" si="4"/>
        <v>0</v>
      </c>
      <c r="H49" s="31">
        <f t="shared" si="4"/>
        <v>0</v>
      </c>
      <c r="I49" s="31">
        <f>SUM(I37:I48)</f>
        <v>0</v>
      </c>
    </row>
    <row r="50" spans="2:9" s="12" customFormat="1" ht="13.5" customHeight="1" x14ac:dyDescent="0.25">
      <c r="B50" s="32"/>
      <c r="C50" s="35"/>
      <c r="D50" s="35"/>
      <c r="E50" s="35"/>
      <c r="F50" s="35"/>
      <c r="G50" s="35"/>
      <c r="H50" s="35"/>
      <c r="I50" s="35"/>
    </row>
    <row r="51" spans="2:9" s="12" customFormat="1" x14ac:dyDescent="0.25">
      <c r="B51" s="1" t="s">
        <v>35</v>
      </c>
      <c r="C51" s="37"/>
      <c r="D51" s="37"/>
      <c r="E51" s="37"/>
      <c r="F51" s="37"/>
      <c r="G51" s="37"/>
      <c r="H51" s="37"/>
      <c r="I51" s="37"/>
    </row>
    <row r="52" spans="2:9" s="12" customFormat="1" x14ac:dyDescent="0.2">
      <c r="B52" s="4"/>
      <c r="C52" s="13"/>
      <c r="D52" s="13"/>
      <c r="E52" s="13"/>
      <c r="F52" s="13"/>
      <c r="G52" s="13"/>
      <c r="H52" s="13"/>
      <c r="I52" s="13"/>
    </row>
    <row r="53" spans="2:9" s="16" customFormat="1" x14ac:dyDescent="0.2">
      <c r="B53" s="4"/>
      <c r="C53" s="15"/>
      <c r="D53" s="15"/>
      <c r="E53" s="15"/>
      <c r="F53" s="15"/>
      <c r="G53" s="15"/>
      <c r="H53" s="15"/>
      <c r="I53" s="15"/>
    </row>
    <row r="54" spans="2:9" s="16" customFormat="1" x14ac:dyDescent="0.2">
      <c r="B54" s="4"/>
      <c r="C54" s="15"/>
      <c r="D54" s="15"/>
      <c r="E54" s="15"/>
      <c r="F54" s="15"/>
      <c r="G54" s="15"/>
      <c r="H54" s="15"/>
      <c r="I54" s="15"/>
    </row>
    <row r="55" spans="2:9" s="16" customFormat="1" x14ac:dyDescent="0.2">
      <c r="B55" s="4"/>
      <c r="C55" s="15"/>
      <c r="D55" s="15"/>
      <c r="E55" s="15"/>
      <c r="F55" s="15"/>
      <c r="G55" s="15"/>
      <c r="H55" s="15"/>
      <c r="I55" s="15"/>
    </row>
  </sheetData>
  <mergeCells count="4">
    <mergeCell ref="B35:I35"/>
    <mergeCell ref="B24:I24"/>
    <mergeCell ref="B7:I7"/>
    <mergeCell ref="C20:H20"/>
  </mergeCells>
  <pageMargins left="0.70866141732283472" right="0.70866141732283472" top="0.74803149606299213" bottom="0.74803149606299213" header="0.31496062992125984" footer="0.31496062992125984"/>
  <pageSetup paperSize="9" scale="72" orientation="portrait" r:id="rId1"/>
  <ignoredErrors>
    <ignoredError sqref="C49:D49 E49 C30:G30 G49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2015-12-15T14:16:57Z</dcterms:modified>
</cp:coreProperties>
</file>